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<sst xmlns="http://schemas.openxmlformats.org/spreadsheetml/2006/main" count="30" uniqueCount="30">
  <si>
    <t>USA VOLLEYBALL JUNIOR PLAYER AGE DEFINITION</t>
  </si>
  <si>
    <t>For use during the 2025-2026 Season</t>
  </si>
  <si>
    <t>To determine the correct age division, please find the Month of Birth in the left column and then the year of birth in the same row. 
The heading of the column matching the Year of Birth is the correct age bracket.</t>
  </si>
  <si>
    <t>Birth Month</t>
  </si>
  <si>
    <t>18 &amp; Under</t>
  </si>
  <si>
    <t>17 &amp; Under</t>
  </si>
  <si>
    <t>16 &amp; Under</t>
  </si>
  <si>
    <t>15 &amp; Under</t>
  </si>
  <si>
    <t>14 &amp; Under</t>
  </si>
  <si>
    <t>13 &amp; Under</t>
  </si>
  <si>
    <t>12 &amp; Under</t>
  </si>
  <si>
    <t>11 &amp; Under</t>
  </si>
  <si>
    <t>10 &amp; Under</t>
  </si>
  <si>
    <t>Under</t>
  </si>
  <si>
    <t>10 &amp;</t>
  </si>
  <si>
    <t>Under 9 &amp; Under 8 &amp; Under</t>
  </si>
  <si>
    <t>July</t>
  </si>
  <si>
    <t>Aug</t>
  </si>
  <si>
    <t>Sept</t>
  </si>
  <si>
    <t>Oct</t>
  </si>
  <si>
    <t>Nov</t>
  </si>
  <si>
    <t>Dec</t>
  </si>
  <si>
    <t>Jan</t>
  </si>
  <si>
    <t>Feb</t>
  </si>
  <si>
    <t>Mar</t>
  </si>
  <si>
    <t>Apr</t>
  </si>
  <si>
    <t>May</t>
  </si>
  <si>
    <t>June</t>
  </si>
  <si>
    <r>
      <rPr>
        <rFont val="Arial"/>
        <b/>
        <color theme="1"/>
        <sz val="12.0"/>
      </rPr>
      <t>USAV exceptions:</t>
    </r>
    <r>
      <rPr>
        <rFont val="Arial"/>
        <color theme="1"/>
        <sz val="12.0"/>
      </rPr>
      <t xml:space="preserve">
 - Players who were born on or after July 1, 2006 and a high school student in the twelfth (12th) grade or below during some part of the current academic year are eligible to compete in 18 &amp; under.
- Female Only - Players who were born on or after July 1, 2007, (who are defined as 18 &amp; under by the USAV Age Definition) and are in the 11th grade for the current academic year are waivered to compete in 17 &amp; under. (This age waiver is based on recruiting concerns for 11th grade girls previously required to participate in girls 18’s qualifiers and the 18’s GJNC.)</t>
    </r>
  </si>
  <si>
    <r>
      <rPr>
        <rFont val="Arial"/>
        <b/>
        <color theme="1"/>
        <sz val="12.0"/>
      </rPr>
      <t>NOTES</t>
    </r>
    <r>
      <rPr>
        <rFont val="Arial"/>
        <color theme="1"/>
        <sz val="12.0"/>
      </rPr>
      <t>:
USA Volleyball Age Eligibility (by birth month and year)
- USAV age is, by definition, the age of the athlete on JULY 1ST OF 2025.</t>
    </r>
  </si>
</sst>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b/>
      <sz val="15.0"/>
      <color theme="1"/>
      <name val="Sans-serif"/>
    </font>
    <font/>
    <font>
      <i/>
      <sz val="13.0"/>
      <color rgb="FF000000"/>
      <name val="Arial"/>
    </font>
    <font>
      <sz val="11.0"/>
      <color theme="1"/>
      <name val="Arial"/>
    </font>
    <font>
      <i/>
      <sz val="12.0"/>
      <color theme="1"/>
      <name val="Arial"/>
    </font>
    <font>
      <b/>
      <sz val="12.0"/>
      <color rgb="FF000000"/>
      <name val="&quot;Arial&quot;"/>
    </font>
    <font>
      <b/>
      <sz val="12.0"/>
      <color theme="1"/>
      <name val="Arial"/>
    </font>
    <font>
      <color theme="1"/>
      <name val="Sans-serif"/>
    </font>
    <font>
      <b/>
      <sz val="12.0"/>
      <color theme="1"/>
      <name val="Sans-serif"/>
    </font>
    <font>
      <sz val="12.0"/>
      <color theme="1"/>
      <name val="Arial"/>
    </font>
    <font>
      <sz val="12.0"/>
      <color theme="1"/>
      <name val="Arial"/>
      <scheme val="minor"/>
    </font>
    <font>
      <color theme="1"/>
      <name val="Arial"/>
      <scheme val="minor"/>
    </font>
  </fonts>
  <fills count="6">
    <fill>
      <patternFill patternType="none"/>
    </fill>
    <fill>
      <patternFill patternType="lightGray"/>
    </fill>
    <fill>
      <patternFill patternType="solid">
        <fgColor rgb="FFCFE2F3"/>
        <bgColor rgb="FFCFE2F3"/>
      </patternFill>
    </fill>
    <fill>
      <patternFill patternType="solid">
        <fgColor rgb="FFFFE599"/>
        <bgColor rgb="FFFFE599"/>
      </patternFill>
    </fill>
    <fill>
      <patternFill patternType="solid">
        <fgColor rgb="FFD9EAD3"/>
        <bgColor rgb="FFD9EAD3"/>
      </patternFill>
    </fill>
    <fill>
      <patternFill patternType="solid">
        <fgColor rgb="FFFFF2CC"/>
        <bgColor rgb="FFFFF2CC"/>
      </patternFill>
    </fill>
  </fills>
  <borders count="22">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ck">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top style="thin">
        <color rgb="FF000000"/>
      </top>
    </border>
    <border>
      <left style="thin">
        <color rgb="FF000000"/>
      </left>
      <right style="thick">
        <color rgb="FF000000"/>
      </right>
      <top style="thin">
        <color rgb="FF000000"/>
      </top>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1" fillId="2" fontId="1" numFmtId="0" xfId="0" applyAlignment="1" applyBorder="1" applyFill="1" applyFont="1">
      <alignment horizontal="center" readingOrder="0"/>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4" fillId="2" fontId="3" numFmtId="0" xfId="0" applyAlignment="1" applyBorder="1" applyFont="1">
      <alignment horizontal="center" readingOrder="0"/>
    </xf>
    <xf borderId="4" fillId="3" fontId="4" numFmtId="0" xfId="0" applyAlignment="1" applyBorder="1" applyFill="1" applyFont="1">
      <alignment horizontal="center" readingOrder="0"/>
    </xf>
    <xf borderId="6" fillId="4" fontId="5" numFmtId="0" xfId="0" applyAlignment="1" applyBorder="1" applyFill="1" applyFont="1">
      <alignment readingOrder="0"/>
    </xf>
    <xf borderId="7" fillId="5" fontId="6" numFmtId="0" xfId="0" applyAlignment="1" applyBorder="1" applyFill="1" applyFont="1">
      <alignment readingOrder="0"/>
    </xf>
    <xf borderId="7" fillId="5" fontId="7" numFmtId="0" xfId="0" applyAlignment="1" applyBorder="1" applyFont="1">
      <alignment readingOrder="0"/>
    </xf>
    <xf borderId="8" fillId="5" fontId="6" numFmtId="0" xfId="0" applyAlignment="1" applyBorder="1" applyFont="1">
      <alignment readingOrder="0"/>
    </xf>
    <xf borderId="0" fillId="0" fontId="8" numFmtId="0" xfId="0" applyAlignment="1" applyFont="1">
      <alignment readingOrder="0"/>
    </xf>
    <xf borderId="6" fillId="4" fontId="9" numFmtId="0" xfId="0" applyAlignment="1" applyBorder="1" applyFont="1">
      <alignment readingOrder="0"/>
    </xf>
    <xf borderId="7" fillId="5" fontId="10" numFmtId="0" xfId="0" applyAlignment="1" applyBorder="1" applyFont="1">
      <alignment readingOrder="0"/>
    </xf>
    <xf borderId="8" fillId="5" fontId="10" numFmtId="0" xfId="0" applyAlignment="1" applyBorder="1" applyFont="1">
      <alignment readingOrder="0"/>
    </xf>
    <xf borderId="9" fillId="4" fontId="9" numFmtId="0" xfId="0" applyAlignment="1" applyBorder="1" applyFont="1">
      <alignment readingOrder="0"/>
    </xf>
    <xf borderId="10" fillId="5" fontId="10" numFmtId="0" xfId="0" applyAlignment="1" applyBorder="1" applyFont="1">
      <alignment readingOrder="0"/>
    </xf>
    <xf borderId="11" fillId="5" fontId="10" numFmtId="0" xfId="0" applyAlignment="1" applyBorder="1" applyFont="1">
      <alignment readingOrder="0"/>
    </xf>
    <xf borderId="12" fillId="4" fontId="9" numFmtId="0" xfId="0" applyAlignment="1" applyBorder="1" applyFont="1">
      <alignment readingOrder="0"/>
    </xf>
    <xf borderId="13" fillId="5" fontId="10" numFmtId="0" xfId="0" applyAlignment="1" applyBorder="1" applyFont="1">
      <alignment readingOrder="0"/>
    </xf>
    <xf borderId="14" fillId="5" fontId="10" numFmtId="0" xfId="0" applyAlignment="1" applyBorder="1" applyFont="1">
      <alignment readingOrder="0"/>
    </xf>
    <xf borderId="15" fillId="4" fontId="9" numFmtId="0" xfId="0" applyAlignment="1" applyBorder="1" applyFont="1">
      <alignment readingOrder="0"/>
    </xf>
    <xf borderId="16" fillId="5" fontId="10" numFmtId="0" xfId="0" applyAlignment="1" applyBorder="1" applyFont="1">
      <alignment readingOrder="0"/>
    </xf>
    <xf borderId="17" fillId="5" fontId="10" numFmtId="0" xfId="0" applyAlignment="1" applyBorder="1" applyFont="1">
      <alignment readingOrder="0"/>
    </xf>
    <xf borderId="18" fillId="5" fontId="10" numFmtId="0" xfId="0" applyAlignment="1" applyBorder="1" applyFont="1">
      <alignment readingOrder="0"/>
    </xf>
    <xf borderId="19" fillId="0" fontId="11" numFmtId="0" xfId="0" applyAlignment="1" applyBorder="1" applyFont="1">
      <alignment readingOrder="0" shrinkToFit="0" wrapText="1"/>
    </xf>
    <xf borderId="20" fillId="0" fontId="2" numFmtId="0" xfId="0" applyBorder="1" applyFont="1"/>
    <xf borderId="21" fillId="0" fontId="2" numFmtId="0" xfId="0" applyBorder="1" applyFont="1"/>
    <xf borderId="19" fillId="0" fontId="11" numFmtId="0" xfId="0" applyAlignment="1" applyBorder="1" applyFont="1">
      <alignment readingOrder="0" vertical="top"/>
    </xf>
    <xf borderId="0" fillId="0" fontId="1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1" max="11" width="19.25"/>
  </cols>
  <sheetData>
    <row r="1">
      <c r="A1" s="1" t="s">
        <v>0</v>
      </c>
      <c r="B1" s="2"/>
      <c r="C1" s="2"/>
      <c r="D1" s="2"/>
      <c r="E1" s="2"/>
      <c r="F1" s="2"/>
      <c r="G1" s="2"/>
      <c r="H1" s="2"/>
      <c r="I1" s="2"/>
      <c r="J1" s="3"/>
    </row>
    <row r="2">
      <c r="A2" s="4"/>
      <c r="J2" s="5"/>
    </row>
    <row r="3">
      <c r="A3" s="6" t="s">
        <v>1</v>
      </c>
      <c r="J3" s="5"/>
    </row>
    <row r="4">
      <c r="A4" s="7" t="s">
        <v>2</v>
      </c>
      <c r="J4" s="5"/>
    </row>
    <row r="5">
      <c r="A5" s="4"/>
      <c r="J5" s="5"/>
    </row>
    <row r="6">
      <c r="A6" s="8" t="s">
        <v>3</v>
      </c>
      <c r="B6" s="9" t="s">
        <v>4</v>
      </c>
      <c r="C6" s="10" t="s">
        <v>5</v>
      </c>
      <c r="D6" s="9" t="s">
        <v>6</v>
      </c>
      <c r="E6" s="10" t="s">
        <v>7</v>
      </c>
      <c r="F6" s="9" t="s">
        <v>8</v>
      </c>
      <c r="G6" s="10" t="s">
        <v>9</v>
      </c>
      <c r="H6" s="9" t="s">
        <v>10</v>
      </c>
      <c r="I6" s="10" t="s">
        <v>11</v>
      </c>
      <c r="J6" s="11" t="s">
        <v>12</v>
      </c>
      <c r="N6" s="12"/>
      <c r="O6" s="12"/>
      <c r="P6" s="12"/>
      <c r="Q6" s="12"/>
      <c r="R6" s="12"/>
      <c r="S6" s="12" t="s">
        <v>13</v>
      </c>
      <c r="T6" s="12" t="s">
        <v>14</v>
      </c>
      <c r="U6" s="12" t="s">
        <v>15</v>
      </c>
    </row>
    <row r="7">
      <c r="A7" s="13" t="s">
        <v>16</v>
      </c>
      <c r="B7" s="14">
        <v>2007.0</v>
      </c>
      <c r="C7" s="14">
        <v>2008.0</v>
      </c>
      <c r="D7" s="14">
        <v>2009.0</v>
      </c>
      <c r="E7" s="14">
        <v>2010.0</v>
      </c>
      <c r="F7" s="14">
        <v>2011.0</v>
      </c>
      <c r="G7" s="14">
        <v>2012.0</v>
      </c>
      <c r="H7" s="14">
        <v>2013.0</v>
      </c>
      <c r="I7" s="14">
        <v>2014.0</v>
      </c>
      <c r="J7" s="15">
        <f t="shared" ref="J7:J18" si="1">I7+1</f>
        <v>2015</v>
      </c>
    </row>
    <row r="8">
      <c r="A8" s="13" t="s">
        <v>17</v>
      </c>
      <c r="B8" s="14">
        <v>2007.0</v>
      </c>
      <c r="C8" s="14">
        <v>2008.0</v>
      </c>
      <c r="D8" s="14">
        <v>2009.0</v>
      </c>
      <c r="E8" s="14">
        <v>2010.0</v>
      </c>
      <c r="F8" s="14">
        <v>2011.0</v>
      </c>
      <c r="G8" s="14">
        <v>2012.0</v>
      </c>
      <c r="H8" s="14">
        <v>2013.0</v>
      </c>
      <c r="I8" s="14">
        <v>2014.0</v>
      </c>
      <c r="J8" s="15">
        <f t="shared" si="1"/>
        <v>2015</v>
      </c>
    </row>
    <row r="9">
      <c r="A9" s="13" t="s">
        <v>18</v>
      </c>
      <c r="B9" s="14">
        <v>2007.0</v>
      </c>
      <c r="C9" s="14">
        <v>2008.0</v>
      </c>
      <c r="D9" s="14">
        <v>2009.0</v>
      </c>
      <c r="E9" s="14">
        <v>2010.0</v>
      </c>
      <c r="F9" s="14">
        <v>2011.0</v>
      </c>
      <c r="G9" s="14">
        <v>2012.0</v>
      </c>
      <c r="H9" s="14">
        <v>2013.0</v>
      </c>
      <c r="I9" s="14">
        <v>2014.0</v>
      </c>
      <c r="J9" s="15">
        <f t="shared" si="1"/>
        <v>2015</v>
      </c>
    </row>
    <row r="10">
      <c r="A10" s="13" t="s">
        <v>19</v>
      </c>
      <c r="B10" s="14">
        <v>2007.0</v>
      </c>
      <c r="C10" s="14">
        <v>2008.0</v>
      </c>
      <c r="D10" s="14">
        <v>2009.0</v>
      </c>
      <c r="E10" s="14">
        <v>2010.0</v>
      </c>
      <c r="F10" s="14">
        <v>2011.0</v>
      </c>
      <c r="G10" s="14">
        <v>2012.0</v>
      </c>
      <c r="H10" s="14">
        <v>2013.0</v>
      </c>
      <c r="I10" s="14">
        <v>2014.0</v>
      </c>
      <c r="J10" s="15">
        <f t="shared" si="1"/>
        <v>2015</v>
      </c>
    </row>
    <row r="11">
      <c r="A11" s="13" t="s">
        <v>20</v>
      </c>
      <c r="B11" s="14">
        <v>2007.0</v>
      </c>
      <c r="C11" s="14">
        <v>2008.0</v>
      </c>
      <c r="D11" s="14">
        <v>2009.0</v>
      </c>
      <c r="E11" s="14">
        <v>2010.0</v>
      </c>
      <c r="F11" s="14">
        <v>2011.0</v>
      </c>
      <c r="G11" s="14">
        <v>2012.0</v>
      </c>
      <c r="H11" s="14">
        <v>2013.0</v>
      </c>
      <c r="I11" s="14">
        <v>2014.0</v>
      </c>
      <c r="J11" s="15">
        <f t="shared" si="1"/>
        <v>2015</v>
      </c>
    </row>
    <row r="12">
      <c r="A12" s="16" t="s">
        <v>21</v>
      </c>
      <c r="B12" s="17">
        <v>2007.0</v>
      </c>
      <c r="C12" s="17">
        <v>2008.0</v>
      </c>
      <c r="D12" s="17">
        <v>2009.0</v>
      </c>
      <c r="E12" s="17">
        <v>2010.0</v>
      </c>
      <c r="F12" s="17">
        <v>2011.0</v>
      </c>
      <c r="G12" s="17">
        <v>2012.0</v>
      </c>
      <c r="H12" s="17">
        <v>2013.0</v>
      </c>
      <c r="I12" s="17">
        <v>2014.0</v>
      </c>
      <c r="J12" s="18">
        <f t="shared" si="1"/>
        <v>2015</v>
      </c>
    </row>
    <row r="13">
      <c r="A13" s="19" t="s">
        <v>22</v>
      </c>
      <c r="B13" s="20">
        <v>2008.0</v>
      </c>
      <c r="C13" s="20">
        <v>2009.0</v>
      </c>
      <c r="D13" s="20">
        <v>2010.0</v>
      </c>
      <c r="E13" s="20">
        <v>2011.0</v>
      </c>
      <c r="F13" s="20">
        <v>2012.0</v>
      </c>
      <c r="G13" s="20">
        <v>2013.0</v>
      </c>
      <c r="H13" s="20">
        <v>2014.0</v>
      </c>
      <c r="I13" s="20">
        <v>2015.0</v>
      </c>
      <c r="J13" s="21">
        <f t="shared" si="1"/>
        <v>2016</v>
      </c>
    </row>
    <row r="14">
      <c r="A14" s="13" t="s">
        <v>23</v>
      </c>
      <c r="B14" s="20">
        <v>2008.0</v>
      </c>
      <c r="C14" s="14">
        <v>2009.0</v>
      </c>
      <c r="D14" s="14">
        <v>2010.0</v>
      </c>
      <c r="E14" s="14">
        <v>2011.0</v>
      </c>
      <c r="F14" s="14">
        <v>2012.0</v>
      </c>
      <c r="G14" s="14">
        <v>2013.0</v>
      </c>
      <c r="H14" s="14">
        <v>2014.0</v>
      </c>
      <c r="I14" s="14">
        <v>2015.0</v>
      </c>
      <c r="J14" s="15">
        <f t="shared" si="1"/>
        <v>2016</v>
      </c>
    </row>
    <row r="15">
      <c r="A15" s="13" t="s">
        <v>24</v>
      </c>
      <c r="B15" s="20">
        <v>2008.0</v>
      </c>
      <c r="C15" s="14">
        <v>2009.0</v>
      </c>
      <c r="D15" s="14">
        <v>2010.0</v>
      </c>
      <c r="E15" s="14">
        <v>2011.0</v>
      </c>
      <c r="F15" s="14">
        <v>2012.0</v>
      </c>
      <c r="G15" s="14">
        <v>2013.0</v>
      </c>
      <c r="H15" s="14">
        <v>2014.0</v>
      </c>
      <c r="I15" s="14">
        <v>2015.0</v>
      </c>
      <c r="J15" s="15">
        <f t="shared" si="1"/>
        <v>2016</v>
      </c>
    </row>
    <row r="16">
      <c r="A16" s="13" t="s">
        <v>25</v>
      </c>
      <c r="B16" s="20">
        <v>2008.0</v>
      </c>
      <c r="C16" s="14">
        <v>2009.0</v>
      </c>
      <c r="D16" s="14">
        <v>2010.0</v>
      </c>
      <c r="E16" s="14">
        <v>2011.0</v>
      </c>
      <c r="F16" s="14">
        <v>2012.0</v>
      </c>
      <c r="G16" s="14">
        <v>2013.0</v>
      </c>
      <c r="H16" s="14">
        <v>2014.0</v>
      </c>
      <c r="I16" s="14">
        <v>2015.0</v>
      </c>
      <c r="J16" s="15">
        <f t="shared" si="1"/>
        <v>2016</v>
      </c>
    </row>
    <row r="17">
      <c r="A17" s="13" t="s">
        <v>26</v>
      </c>
      <c r="B17" s="20">
        <v>2008.0</v>
      </c>
      <c r="C17" s="14">
        <v>2009.0</v>
      </c>
      <c r="D17" s="14">
        <v>2010.0</v>
      </c>
      <c r="E17" s="14">
        <v>2011.0</v>
      </c>
      <c r="F17" s="14">
        <v>2012.0</v>
      </c>
      <c r="G17" s="14">
        <v>2013.0</v>
      </c>
      <c r="H17" s="14">
        <v>2014.0</v>
      </c>
      <c r="I17" s="14">
        <v>2015.0</v>
      </c>
      <c r="J17" s="15">
        <f t="shared" si="1"/>
        <v>2016</v>
      </c>
    </row>
    <row r="18">
      <c r="A18" s="22" t="s">
        <v>27</v>
      </c>
      <c r="B18" s="23">
        <v>2008.0</v>
      </c>
      <c r="C18" s="24">
        <v>2009.0</v>
      </c>
      <c r="D18" s="24">
        <v>2010.0</v>
      </c>
      <c r="E18" s="24">
        <v>2011.0</v>
      </c>
      <c r="F18" s="24">
        <v>2012.0</v>
      </c>
      <c r="G18" s="24">
        <v>2013.0</v>
      </c>
      <c r="H18" s="24">
        <v>2014.0</v>
      </c>
      <c r="I18" s="24">
        <v>2015.0</v>
      </c>
      <c r="J18" s="25">
        <f t="shared" si="1"/>
        <v>2016</v>
      </c>
    </row>
    <row r="19" ht="107.25" customHeight="1">
      <c r="A19" s="26" t="s">
        <v>28</v>
      </c>
      <c r="B19" s="27"/>
      <c r="C19" s="27"/>
      <c r="D19" s="27"/>
      <c r="E19" s="27"/>
      <c r="F19" s="27"/>
      <c r="G19" s="27"/>
      <c r="H19" s="27"/>
      <c r="I19" s="27"/>
      <c r="J19" s="28"/>
    </row>
    <row r="20" ht="66.0" customHeight="1">
      <c r="A20" s="29" t="s">
        <v>29</v>
      </c>
      <c r="B20" s="27"/>
      <c r="C20" s="27"/>
      <c r="D20" s="27"/>
      <c r="E20" s="27"/>
      <c r="F20" s="27"/>
      <c r="G20" s="27"/>
      <c r="H20" s="27"/>
      <c r="I20" s="27"/>
      <c r="J20" s="28"/>
      <c r="K20" s="30"/>
    </row>
    <row r="29">
      <c r="A29" s="12"/>
    </row>
    <row r="30">
      <c r="A30" s="12"/>
    </row>
    <row r="31">
      <c r="A31" s="12"/>
    </row>
    <row r="32">
      <c r="A32" s="12"/>
    </row>
    <row r="33">
      <c r="A33" s="12"/>
    </row>
    <row r="34">
      <c r="A34" s="12"/>
    </row>
    <row r="35">
      <c r="A35" s="12"/>
    </row>
    <row r="36">
      <c r="A36" s="12"/>
    </row>
    <row r="37">
      <c r="A37" s="12"/>
    </row>
    <row r="38">
      <c r="A38" s="12"/>
      <c r="B38" s="12"/>
    </row>
    <row r="39">
      <c r="A39" s="12"/>
      <c r="B39" s="12"/>
    </row>
    <row r="40">
      <c r="A40" s="12"/>
      <c r="B40" s="12"/>
    </row>
    <row r="41">
      <c r="A41" s="12"/>
      <c r="B41" s="12"/>
    </row>
    <row r="42">
      <c r="A42" s="12"/>
      <c r="B42" s="12"/>
    </row>
    <row r="43">
      <c r="A43" s="12"/>
      <c r="B43" s="12"/>
    </row>
    <row r="44">
      <c r="A44" s="12"/>
      <c r="B44" s="12"/>
    </row>
    <row r="45">
      <c r="A45" s="12"/>
      <c r="B45" s="12"/>
    </row>
    <row r="46">
      <c r="A46" s="12"/>
      <c r="B46" s="12"/>
    </row>
    <row r="47">
      <c r="A47" s="12"/>
      <c r="B47" s="12"/>
    </row>
    <row r="48">
      <c r="A48" s="12"/>
      <c r="B48" s="12"/>
    </row>
  </sheetData>
  <mergeCells count="5">
    <mergeCell ref="A1:J2"/>
    <mergeCell ref="A3:J3"/>
    <mergeCell ref="A4:J5"/>
    <mergeCell ref="A19:J19"/>
    <mergeCell ref="A20:J20"/>
  </mergeCells>
  <drawing r:id="rId1"/>
</worksheet>
</file>